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PIA DE SEGURIDAD\ESPLOFPMS - 01 - Manual de Procesos y Procedimientos 4.0\10. Gestión de Bienes y Servicios\Registros Administrativos\"/>
    </mc:Choice>
  </mc:AlternateContent>
  <xr:revisionPtr revIDLastSave="0" documentId="13_ncr:1_{341FC9B9-55E6-45B5-B336-FC09949B8D3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olicitud Pedido Almacén" sheetId="1" r:id="rId1"/>
    <sheet name="CONTROL DE CAMBIOS " sheetId="3" r:id="rId2"/>
  </sheets>
  <definedNames>
    <definedName name="_xlnm.Print_Area" localSheetId="0">'Solicitud Pedido Almacén'!$A$1:$H$33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<sst xmlns="http://schemas.openxmlformats.org/spreadsheetml/2006/main" count="51" uniqueCount="46">
  <si>
    <t xml:space="preserve">INFORMACIÓN DEL SOLICITANTE </t>
  </si>
  <si>
    <t xml:space="preserve">NOMBRE: </t>
  </si>
  <si>
    <t>CARGO:</t>
  </si>
  <si>
    <t>ITEM</t>
  </si>
  <si>
    <t>CAN. SOLICITADA</t>
  </si>
  <si>
    <t>CANT. ENTREGADA</t>
  </si>
  <si>
    <t xml:space="preserve">DESCRIPCION DEL ARTICULO </t>
  </si>
  <si>
    <t>UNID DE MEDIDA</t>
  </si>
  <si>
    <t>YURANI DEL CARMEN CABRERA PIANETA</t>
  </si>
  <si>
    <t>FECHA:</t>
  </si>
  <si>
    <t>FIRMA:</t>
  </si>
  <si>
    <t>CONCEPTO:</t>
  </si>
  <si>
    <t xml:space="preserve">DEPENDENCIA /ESCENARIO: </t>
  </si>
  <si>
    <t>VO.BO. MANTENIMIENTO / JEFE DE AREA</t>
  </si>
  <si>
    <t>NOMBRE:</t>
  </si>
  <si>
    <t xml:space="preserve">CARGO : </t>
  </si>
  <si>
    <t xml:space="preserve">FECHA: </t>
  </si>
  <si>
    <t>NOMRE:</t>
  </si>
  <si>
    <t>FIRMA Y FECHA:</t>
  </si>
  <si>
    <t xml:space="preserve">AUTORIZACIÓN DIRECCIÓN ADMINISTRATIVA Y FINANCIERA </t>
  </si>
  <si>
    <t>RECIBIDO ALMACÉN</t>
  </si>
  <si>
    <t>P.U ALMACEN IDER</t>
  </si>
  <si>
    <t xml:space="preserve">MARIA CAROLINA CARBALLO GUERRERO </t>
  </si>
  <si>
    <t>DIR. ADMINISTRATIVO Y FINANCIERO</t>
  </si>
  <si>
    <t>INSTITUTO DISTRITAL DE DEPORTE Y RECREACIÓN</t>
  </si>
  <si>
    <t>Proceso:</t>
  </si>
  <si>
    <t>Código:</t>
  </si>
  <si>
    <t>Documento:</t>
  </si>
  <si>
    <t>Versión:</t>
  </si>
  <si>
    <t>Fecha de aprobación:</t>
  </si>
  <si>
    <t>Página</t>
  </si>
  <si>
    <t xml:space="preserve"> </t>
  </si>
  <si>
    <t>Página 1 de 1</t>
  </si>
  <si>
    <t>Gestión de Bienes y Servicios</t>
  </si>
  <si>
    <t>DPGBDAYFFO - 04</t>
  </si>
  <si>
    <t>Solicitud Pedido Almacén</t>
  </si>
  <si>
    <t>CONTROL DE CAMBIOS</t>
  </si>
  <si>
    <t>Versión</t>
  </si>
  <si>
    <t>Fecha y acto administrativo de aprobación</t>
  </si>
  <si>
    <t>Descripción del cambio</t>
  </si>
  <si>
    <t>Nombre del solicitante</t>
  </si>
  <si>
    <t xml:space="preserve">Emisión del Documento </t>
  </si>
  <si>
    <t>Viviana Londoño Moreno Representante Legal IDER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</si>
  <si>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</si>
  <si>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</si>
  <si>
    <t>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</si>
</sst>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  <font>
      <sz val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6A6A6"/>
        <bgColor indexed="64"/>
      </patternFill>
    </fill>
  </fills>
  <borders count="15">
    <border>
      <left/>
      <right/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14" fontId="11" fillId="0" borderId="14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justify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51E06D5-B2F5-414B-A873-464BAFA47AD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66675</xdr:rowOff>
    </xdr:from>
    <xdr:to>
      <xdr:col>2</xdr:col>
      <xdr:colOff>1000125</xdr:colOff>
      <xdr:row>2</xdr:row>
      <xdr:rowOff>190500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528AE36-BFBC-FDC4-7E6B-5D0DFEB26F1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276225"/>
          <a:ext cx="2790825" cy="447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"/>
  <sheetViews>
    <sheetView showGridLines="0" tabSelected="1" view="pageBreakPreview" zoomScaleNormal="100" zoomScaleSheetLayoutView="100" workbookViewId="0">
      <selection activeCell="F4" sqref="F4"/>
    </sheetView>
  </sheetViews>
  <sheetFormatPr baseColWidth="10" defaultRowHeight="16.5" x14ac:dyDescent="0.25"/>
  <cols>
    <col min="1" max="1" width="16.42578125" style="1" customWidth="1"/>
    <col min="2" max="2" width="11.42578125" style="1"/>
    <col min="3" max="3" width="15.5703125" style="1" customWidth="1"/>
    <col min="4" max="4" width="11.42578125" style="1"/>
    <col min="5" max="5" width="15.5703125" style="1" customWidth="1"/>
    <col min="6" max="6" width="13.5703125" style="1" customWidth="1"/>
    <col min="7" max="7" width="11.85546875" style="1" customWidth="1"/>
    <col min="8" max="8" width="13" style="1" customWidth="1"/>
    <col min="9" max="16384" width="11.42578125" style="1"/>
  </cols>
  <sheetData>
    <row r="1" spans="1:13" x14ac:dyDescent="0.25">
      <c r="A1" s="42"/>
      <c r="B1" s="42"/>
      <c r="C1" s="42"/>
      <c r="D1" s="41" t="s">
        <v>24</v>
      </c>
      <c r="E1" s="41"/>
      <c r="F1" s="41"/>
      <c r="G1" s="41"/>
      <c r="H1" s="41"/>
      <c r="L1" s="2"/>
      <c r="M1" s="3"/>
    </row>
    <row r="2" spans="1:13" ht="25.5" x14ac:dyDescent="0.25">
      <c r="A2" s="42"/>
      <c r="B2" s="42"/>
      <c r="C2" s="42"/>
      <c r="D2" s="41" t="s">
        <v>25</v>
      </c>
      <c r="E2" s="41"/>
      <c r="F2" s="4" t="s">
        <v>33</v>
      </c>
      <c r="G2" s="5" t="s">
        <v>26</v>
      </c>
      <c r="H2" s="17" t="s">
        <v>34</v>
      </c>
    </row>
    <row r="3" spans="1:13" ht="25.5" x14ac:dyDescent="0.25">
      <c r="A3" s="42"/>
      <c r="B3" s="42"/>
      <c r="C3" s="42"/>
      <c r="D3" s="41" t="s">
        <v>27</v>
      </c>
      <c r="E3" s="41"/>
      <c r="F3" s="6" t="s">
        <v>35</v>
      </c>
      <c r="G3" s="5" t="s">
        <v>28</v>
      </c>
      <c r="H3" s="5" t="s">
        <v>45</v>
      </c>
    </row>
    <row r="4" spans="1:13" x14ac:dyDescent="0.25">
      <c r="A4" s="42"/>
      <c r="B4" s="42"/>
      <c r="C4" s="42"/>
      <c r="D4" s="41" t="s">
        <v>29</v>
      </c>
      <c r="E4" s="41"/>
      <c r="F4" s="6">
        <v>45643</v>
      </c>
      <c r="G4" s="5" t="s">
        <v>30</v>
      </c>
      <c r="H4" s="5" t="s">
        <v>32</v>
      </c>
    </row>
    <row r="5" spans="1:13" ht="3.75" customHeight="1" x14ac:dyDescent="0.25">
      <c r="A5" s="23"/>
      <c r="B5" s="24"/>
      <c r="C5" s="24"/>
      <c r="D5" s="24"/>
      <c r="E5" s="24"/>
      <c r="F5" s="24"/>
      <c r="G5" s="24"/>
      <c r="H5" s="25"/>
    </row>
    <row r="6" spans="1:13" ht="17.25" customHeight="1" x14ac:dyDescent="0.25">
      <c r="A6" s="28" t="s">
        <v>0</v>
      </c>
      <c r="B6" s="29"/>
      <c r="C6" s="29"/>
      <c r="D6" s="30"/>
      <c r="E6" s="30"/>
      <c r="F6" s="29"/>
      <c r="G6" s="29"/>
      <c r="H6" s="31"/>
    </row>
    <row r="7" spans="1:13" ht="27.75" customHeight="1" x14ac:dyDescent="0.25">
      <c r="A7" s="7" t="s">
        <v>1</v>
      </c>
      <c r="B7" s="32"/>
      <c r="C7" s="33"/>
      <c r="D7" s="34"/>
      <c r="E7" s="7" t="s">
        <v>10</v>
      </c>
      <c r="F7" s="35"/>
      <c r="G7" s="36"/>
      <c r="H7" s="37"/>
      <c r="J7" s="1">
        <f>+++++A35</f>
        <v>0</v>
      </c>
      <c r="L7" s="1" t="s">
        <v>31</v>
      </c>
    </row>
    <row r="8" spans="1:13" ht="37.5" customHeight="1" x14ac:dyDescent="0.25">
      <c r="A8" s="7" t="s">
        <v>2</v>
      </c>
      <c r="B8" s="38"/>
      <c r="C8" s="39"/>
      <c r="D8" s="40"/>
      <c r="E8" s="7" t="s">
        <v>9</v>
      </c>
      <c r="F8" s="35"/>
      <c r="G8" s="36"/>
      <c r="H8" s="37"/>
    </row>
    <row r="9" spans="1:13" ht="32.25" customHeight="1" x14ac:dyDescent="0.25">
      <c r="A9" s="8" t="s">
        <v>12</v>
      </c>
      <c r="B9" s="19"/>
      <c r="C9" s="19"/>
      <c r="D9" s="19"/>
      <c r="E9" s="19"/>
      <c r="F9" s="19"/>
      <c r="G9" s="19"/>
      <c r="H9" s="19"/>
    </row>
    <row r="10" spans="1:13" ht="32.25" customHeight="1" x14ac:dyDescent="0.25">
      <c r="A10" s="8" t="s">
        <v>11</v>
      </c>
      <c r="B10" s="32"/>
      <c r="C10" s="33"/>
      <c r="D10" s="33"/>
      <c r="E10" s="33"/>
      <c r="F10" s="33"/>
      <c r="G10" s="33"/>
      <c r="H10" s="34"/>
    </row>
    <row r="11" spans="1:13" ht="30.75" customHeight="1" x14ac:dyDescent="0.25">
      <c r="A11" s="9" t="s">
        <v>3</v>
      </c>
      <c r="B11" s="26" t="s">
        <v>6</v>
      </c>
      <c r="C11" s="26"/>
      <c r="D11" s="26"/>
      <c r="E11" s="26"/>
      <c r="F11" s="9" t="s">
        <v>7</v>
      </c>
      <c r="G11" s="9" t="s">
        <v>4</v>
      </c>
      <c r="H11" s="9" t="s">
        <v>5</v>
      </c>
    </row>
    <row r="12" spans="1:13" ht="24.75" customHeight="1" x14ac:dyDescent="0.25">
      <c r="A12" s="10">
        <v>1</v>
      </c>
      <c r="B12" s="19"/>
      <c r="C12" s="19"/>
      <c r="D12" s="19"/>
      <c r="E12" s="19"/>
      <c r="F12" s="10"/>
      <c r="G12" s="10"/>
      <c r="H12" s="10"/>
    </row>
    <row r="13" spans="1:13" ht="24.75" customHeight="1" x14ac:dyDescent="0.25">
      <c r="A13" s="10">
        <v>2</v>
      </c>
      <c r="B13" s="19"/>
      <c r="C13" s="19"/>
      <c r="D13" s="19"/>
      <c r="E13" s="19"/>
      <c r="F13" s="10"/>
      <c r="G13" s="10"/>
      <c r="H13" s="10"/>
    </row>
    <row r="14" spans="1:13" ht="24.75" customHeight="1" x14ac:dyDescent="0.25">
      <c r="A14" s="10">
        <v>3</v>
      </c>
      <c r="B14" s="19"/>
      <c r="C14" s="19"/>
      <c r="D14" s="19"/>
      <c r="E14" s="19"/>
      <c r="F14" s="10"/>
      <c r="G14" s="10"/>
      <c r="H14" s="10"/>
    </row>
    <row r="15" spans="1:13" ht="24.75" customHeight="1" x14ac:dyDescent="0.25">
      <c r="A15" s="10">
        <v>4</v>
      </c>
      <c r="B15" s="19"/>
      <c r="C15" s="19"/>
      <c r="D15" s="19"/>
      <c r="E15" s="19"/>
      <c r="F15" s="10"/>
      <c r="G15" s="10"/>
      <c r="H15" s="10"/>
    </row>
    <row r="16" spans="1:13" ht="24.75" customHeight="1" x14ac:dyDescent="0.25">
      <c r="A16" s="10">
        <v>5</v>
      </c>
      <c r="B16" s="19"/>
      <c r="C16" s="19"/>
      <c r="D16" s="19"/>
      <c r="E16" s="19"/>
      <c r="F16" s="10"/>
      <c r="G16" s="10"/>
      <c r="H16" s="10"/>
    </row>
    <row r="17" spans="1:8" ht="24.75" customHeight="1" x14ac:dyDescent="0.25">
      <c r="A17" s="10">
        <v>6</v>
      </c>
      <c r="B17" s="19"/>
      <c r="C17" s="19"/>
      <c r="D17" s="19"/>
      <c r="E17" s="19"/>
      <c r="F17" s="10"/>
      <c r="G17" s="10"/>
      <c r="H17" s="10"/>
    </row>
    <row r="18" spans="1:8" ht="24.75" customHeight="1" x14ac:dyDescent="0.25">
      <c r="A18" s="10">
        <v>7</v>
      </c>
      <c r="B18" s="19"/>
      <c r="C18" s="19"/>
      <c r="D18" s="19"/>
      <c r="E18" s="19"/>
      <c r="F18" s="10"/>
      <c r="G18" s="10"/>
      <c r="H18" s="10"/>
    </row>
    <row r="19" spans="1:8" ht="24.75" customHeight="1" x14ac:dyDescent="0.25">
      <c r="A19" s="10">
        <v>8</v>
      </c>
      <c r="B19" s="19"/>
      <c r="C19" s="19"/>
      <c r="D19" s="19"/>
      <c r="E19" s="19"/>
      <c r="F19" s="10"/>
      <c r="G19" s="10"/>
      <c r="H19" s="10"/>
    </row>
    <row r="20" spans="1:8" ht="24.75" customHeight="1" x14ac:dyDescent="0.25">
      <c r="A20" s="10">
        <v>9</v>
      </c>
      <c r="B20" s="19"/>
      <c r="C20" s="19"/>
      <c r="D20" s="19"/>
      <c r="E20" s="19"/>
      <c r="F20" s="10"/>
      <c r="G20" s="10"/>
      <c r="H20" s="10"/>
    </row>
    <row r="21" spans="1:8" ht="24.75" customHeight="1" x14ac:dyDescent="0.25">
      <c r="A21" s="10">
        <v>10</v>
      </c>
      <c r="B21" s="19"/>
      <c r="C21" s="19"/>
      <c r="D21" s="19"/>
      <c r="E21" s="19"/>
      <c r="F21" s="10"/>
      <c r="G21" s="10"/>
      <c r="H21" s="10"/>
    </row>
    <row r="22" spans="1:8" ht="24.75" customHeight="1" x14ac:dyDescent="0.25">
      <c r="A22" s="10">
        <v>11</v>
      </c>
      <c r="B22" s="19"/>
      <c r="C22" s="19"/>
      <c r="D22" s="19"/>
      <c r="E22" s="19"/>
      <c r="F22" s="10"/>
      <c r="G22" s="10"/>
      <c r="H22" s="10"/>
    </row>
    <row r="23" spans="1:8" ht="24.75" customHeight="1" x14ac:dyDescent="0.25">
      <c r="A23" s="10">
        <v>12</v>
      </c>
      <c r="B23" s="19"/>
      <c r="C23" s="19"/>
      <c r="D23" s="19"/>
      <c r="E23" s="19"/>
      <c r="F23" s="10"/>
      <c r="G23" s="10"/>
      <c r="H23" s="10"/>
    </row>
    <row r="24" spans="1:8" ht="24.75" customHeight="1" x14ac:dyDescent="0.25">
      <c r="A24" s="10">
        <v>13</v>
      </c>
      <c r="B24" s="19"/>
      <c r="C24" s="19"/>
      <c r="D24" s="19"/>
      <c r="E24" s="19"/>
      <c r="F24" s="10"/>
      <c r="G24" s="10"/>
      <c r="H24" s="10"/>
    </row>
    <row r="25" spans="1:8" ht="24.75" customHeight="1" x14ac:dyDescent="0.25">
      <c r="A25" s="10">
        <v>14</v>
      </c>
      <c r="B25" s="19"/>
      <c r="C25" s="19"/>
      <c r="D25" s="19"/>
      <c r="E25" s="19"/>
      <c r="F25" s="10"/>
      <c r="G25" s="10"/>
      <c r="H25" s="10"/>
    </row>
    <row r="26" spans="1:8" ht="24.75" customHeight="1" x14ac:dyDescent="0.25">
      <c r="A26" s="10">
        <v>15</v>
      </c>
      <c r="B26" s="19"/>
      <c r="C26" s="19"/>
      <c r="D26" s="19"/>
      <c r="E26" s="19"/>
      <c r="F26" s="10"/>
      <c r="G26" s="10"/>
      <c r="H26" s="10"/>
    </row>
    <row r="27" spans="1:8" ht="18.75" customHeight="1" x14ac:dyDescent="0.25">
      <c r="A27" s="20" t="s">
        <v>13</v>
      </c>
      <c r="B27" s="21"/>
      <c r="C27" s="21"/>
      <c r="D27" s="21"/>
      <c r="E27" s="21"/>
      <c r="F27" s="21"/>
      <c r="G27" s="21"/>
      <c r="H27" s="22"/>
    </row>
    <row r="28" spans="1:8" ht="27" customHeight="1" x14ac:dyDescent="0.25">
      <c r="A28" s="7" t="s">
        <v>14</v>
      </c>
      <c r="B28" s="19"/>
      <c r="C28" s="19"/>
      <c r="D28" s="19"/>
      <c r="E28" s="7" t="s">
        <v>10</v>
      </c>
      <c r="F28" s="19"/>
      <c r="G28" s="19"/>
      <c r="H28" s="19"/>
    </row>
    <row r="29" spans="1:8" ht="28.5" customHeight="1" x14ac:dyDescent="0.25">
      <c r="A29" s="8" t="s">
        <v>15</v>
      </c>
      <c r="B29" s="27"/>
      <c r="C29" s="27"/>
      <c r="D29" s="27"/>
      <c r="E29" s="8" t="s">
        <v>16</v>
      </c>
      <c r="F29" s="27"/>
      <c r="G29" s="27"/>
      <c r="H29" s="27"/>
    </row>
    <row r="30" spans="1:8" ht="21" customHeight="1" x14ac:dyDescent="0.25">
      <c r="A30" s="20" t="s">
        <v>19</v>
      </c>
      <c r="B30" s="21"/>
      <c r="C30" s="21"/>
      <c r="D30" s="22"/>
      <c r="E30" s="20" t="s">
        <v>20</v>
      </c>
      <c r="F30" s="21"/>
      <c r="G30" s="21"/>
      <c r="H30" s="22"/>
    </row>
    <row r="31" spans="1:8" ht="27" customHeight="1" x14ac:dyDescent="0.25">
      <c r="A31" s="7" t="s">
        <v>17</v>
      </c>
      <c r="B31" s="18" t="s">
        <v>22</v>
      </c>
      <c r="C31" s="18"/>
      <c r="D31" s="18"/>
      <c r="E31" s="7" t="s">
        <v>17</v>
      </c>
      <c r="F31" s="18" t="s">
        <v>8</v>
      </c>
      <c r="G31" s="18"/>
      <c r="H31" s="18"/>
    </row>
    <row r="32" spans="1:8" ht="27" customHeight="1" x14ac:dyDescent="0.25">
      <c r="A32" s="7" t="s">
        <v>2</v>
      </c>
      <c r="B32" s="18" t="s">
        <v>23</v>
      </c>
      <c r="C32" s="18"/>
      <c r="D32" s="18"/>
      <c r="E32" s="7" t="s">
        <v>2</v>
      </c>
      <c r="F32" s="18" t="s">
        <v>21</v>
      </c>
      <c r="G32" s="18"/>
      <c r="H32" s="18"/>
    </row>
    <row r="33" spans="1:8" ht="27" customHeight="1" x14ac:dyDescent="0.25">
      <c r="A33" s="7" t="s">
        <v>18</v>
      </c>
      <c r="B33" s="19"/>
      <c r="C33" s="19"/>
      <c r="D33" s="19"/>
      <c r="E33" s="7" t="s">
        <v>18</v>
      </c>
      <c r="F33" s="19"/>
      <c r="G33" s="19"/>
      <c r="H33" s="19"/>
    </row>
  </sheetData>
  <mergeCells count="42">
    <mergeCell ref="D3:E3"/>
    <mergeCell ref="D4:E4"/>
    <mergeCell ref="A1:C4"/>
    <mergeCell ref="D1:H1"/>
    <mergeCell ref="D2:E2"/>
    <mergeCell ref="F29:H29"/>
    <mergeCell ref="A6:H6"/>
    <mergeCell ref="B9:H9"/>
    <mergeCell ref="B18:E18"/>
    <mergeCell ref="B19:E19"/>
    <mergeCell ref="B21:E21"/>
    <mergeCell ref="B23:E23"/>
    <mergeCell ref="B24:E24"/>
    <mergeCell ref="B25:E25"/>
    <mergeCell ref="B20:E20"/>
    <mergeCell ref="B29:D29"/>
    <mergeCell ref="B10:H10"/>
    <mergeCell ref="F7:H7"/>
    <mergeCell ref="F8:H8"/>
    <mergeCell ref="B7:D7"/>
    <mergeCell ref="B8:D8"/>
    <mergeCell ref="A5:H5"/>
    <mergeCell ref="F28:H28"/>
    <mergeCell ref="A27:H27"/>
    <mergeCell ref="B22:E22"/>
    <mergeCell ref="B26:E26"/>
    <mergeCell ref="B11:E11"/>
    <mergeCell ref="B12:E12"/>
    <mergeCell ref="B13:E13"/>
    <mergeCell ref="B28:D28"/>
    <mergeCell ref="B14:E14"/>
    <mergeCell ref="B15:E15"/>
    <mergeCell ref="B16:E16"/>
    <mergeCell ref="B17:E17"/>
    <mergeCell ref="F31:H31"/>
    <mergeCell ref="F32:H32"/>
    <mergeCell ref="F33:H33"/>
    <mergeCell ref="E30:H30"/>
    <mergeCell ref="A30:D30"/>
    <mergeCell ref="B31:D31"/>
    <mergeCell ref="B32:D32"/>
    <mergeCell ref="B33:D33"/>
  </mergeCells>
  <printOptions horizontalCentered="1"/>
  <pageMargins left="0.70866141732283472" right="0.70866141732283472" top="0.74803149606299213" bottom="0.74803149606299213" header="0.31496062992125984" footer="0.31496062992125984"/>
  <pageSetup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showGridLines="0" workbookViewId="0">
      <selection activeCell="C10" sqref="C10"/>
    </sheetView>
  </sheetViews>
  <sheetFormatPr baseColWidth="10" defaultRowHeight="15" x14ac:dyDescent="0.25"/>
  <cols>
    <col min="2" max="2" width="36.140625" customWidth="1"/>
    <col min="3" max="3" width="38.5703125" customWidth="1"/>
    <col min="4" max="4" width="41.28515625" customWidth="1"/>
    <col min="258" max="258" width="36.140625" customWidth="1"/>
    <col min="259" max="259" width="38.5703125" customWidth="1"/>
    <col min="260" max="260" width="41.28515625" customWidth="1"/>
    <col min="514" max="514" width="36.140625" customWidth="1"/>
    <col min="515" max="515" width="38.5703125" customWidth="1"/>
    <col min="516" max="516" width="41.28515625" customWidth="1"/>
    <col min="770" max="770" width="36.140625" customWidth="1"/>
    <col min="771" max="771" width="38.5703125" customWidth="1"/>
    <col min="772" max="772" width="41.28515625" customWidth="1"/>
    <col min="1026" max="1026" width="36.140625" customWidth="1"/>
    <col min="1027" max="1027" width="38.5703125" customWidth="1"/>
    <col min="1028" max="1028" width="41.28515625" customWidth="1"/>
    <col min="1282" max="1282" width="36.140625" customWidth="1"/>
    <col min="1283" max="1283" width="38.5703125" customWidth="1"/>
    <col min="1284" max="1284" width="41.28515625" customWidth="1"/>
    <col min="1538" max="1538" width="36.140625" customWidth="1"/>
    <col min="1539" max="1539" width="38.5703125" customWidth="1"/>
    <col min="1540" max="1540" width="41.28515625" customWidth="1"/>
    <col min="1794" max="1794" width="36.140625" customWidth="1"/>
    <col min="1795" max="1795" width="38.5703125" customWidth="1"/>
    <col min="1796" max="1796" width="41.28515625" customWidth="1"/>
    <col min="2050" max="2050" width="36.140625" customWidth="1"/>
    <col min="2051" max="2051" width="38.5703125" customWidth="1"/>
    <col min="2052" max="2052" width="41.28515625" customWidth="1"/>
    <col min="2306" max="2306" width="36.140625" customWidth="1"/>
    <col min="2307" max="2307" width="38.5703125" customWidth="1"/>
    <col min="2308" max="2308" width="41.28515625" customWidth="1"/>
    <col min="2562" max="2562" width="36.140625" customWidth="1"/>
    <col min="2563" max="2563" width="38.5703125" customWidth="1"/>
    <col min="2564" max="2564" width="41.28515625" customWidth="1"/>
    <col min="2818" max="2818" width="36.140625" customWidth="1"/>
    <col min="2819" max="2819" width="38.5703125" customWidth="1"/>
    <col min="2820" max="2820" width="41.28515625" customWidth="1"/>
    <col min="3074" max="3074" width="36.140625" customWidth="1"/>
    <col min="3075" max="3075" width="38.5703125" customWidth="1"/>
    <col min="3076" max="3076" width="41.28515625" customWidth="1"/>
    <col min="3330" max="3330" width="36.140625" customWidth="1"/>
    <col min="3331" max="3331" width="38.5703125" customWidth="1"/>
    <col min="3332" max="3332" width="41.28515625" customWidth="1"/>
    <col min="3586" max="3586" width="36.140625" customWidth="1"/>
    <col min="3587" max="3587" width="38.5703125" customWidth="1"/>
    <col min="3588" max="3588" width="41.28515625" customWidth="1"/>
    <col min="3842" max="3842" width="36.140625" customWidth="1"/>
    <col min="3843" max="3843" width="38.5703125" customWidth="1"/>
    <col min="3844" max="3844" width="41.28515625" customWidth="1"/>
    <col min="4098" max="4098" width="36.140625" customWidth="1"/>
    <col min="4099" max="4099" width="38.5703125" customWidth="1"/>
    <col min="4100" max="4100" width="41.28515625" customWidth="1"/>
    <col min="4354" max="4354" width="36.140625" customWidth="1"/>
    <col min="4355" max="4355" width="38.5703125" customWidth="1"/>
    <col min="4356" max="4356" width="41.28515625" customWidth="1"/>
    <col min="4610" max="4610" width="36.140625" customWidth="1"/>
    <col min="4611" max="4611" width="38.5703125" customWidth="1"/>
    <col min="4612" max="4612" width="41.28515625" customWidth="1"/>
    <col min="4866" max="4866" width="36.140625" customWidth="1"/>
    <col min="4867" max="4867" width="38.5703125" customWidth="1"/>
    <col min="4868" max="4868" width="41.28515625" customWidth="1"/>
    <col min="5122" max="5122" width="36.140625" customWidth="1"/>
    <col min="5123" max="5123" width="38.5703125" customWidth="1"/>
    <col min="5124" max="5124" width="41.28515625" customWidth="1"/>
    <col min="5378" max="5378" width="36.140625" customWidth="1"/>
    <col min="5379" max="5379" width="38.5703125" customWidth="1"/>
    <col min="5380" max="5380" width="41.28515625" customWidth="1"/>
    <col min="5634" max="5634" width="36.140625" customWidth="1"/>
    <col min="5635" max="5635" width="38.5703125" customWidth="1"/>
    <col min="5636" max="5636" width="41.28515625" customWidth="1"/>
    <col min="5890" max="5890" width="36.140625" customWidth="1"/>
    <col min="5891" max="5891" width="38.5703125" customWidth="1"/>
    <col min="5892" max="5892" width="41.28515625" customWidth="1"/>
    <col min="6146" max="6146" width="36.140625" customWidth="1"/>
    <col min="6147" max="6147" width="38.5703125" customWidth="1"/>
    <col min="6148" max="6148" width="41.28515625" customWidth="1"/>
    <col min="6402" max="6402" width="36.140625" customWidth="1"/>
    <col min="6403" max="6403" width="38.5703125" customWidth="1"/>
    <col min="6404" max="6404" width="41.28515625" customWidth="1"/>
    <col min="6658" max="6658" width="36.140625" customWidth="1"/>
    <col min="6659" max="6659" width="38.5703125" customWidth="1"/>
    <col min="6660" max="6660" width="41.28515625" customWidth="1"/>
    <col min="6914" max="6914" width="36.140625" customWidth="1"/>
    <col min="6915" max="6915" width="38.5703125" customWidth="1"/>
    <col min="6916" max="6916" width="41.28515625" customWidth="1"/>
    <col min="7170" max="7170" width="36.140625" customWidth="1"/>
    <col min="7171" max="7171" width="38.5703125" customWidth="1"/>
    <col min="7172" max="7172" width="41.28515625" customWidth="1"/>
    <col min="7426" max="7426" width="36.140625" customWidth="1"/>
    <col min="7427" max="7427" width="38.5703125" customWidth="1"/>
    <col min="7428" max="7428" width="41.28515625" customWidth="1"/>
    <col min="7682" max="7682" width="36.140625" customWidth="1"/>
    <col min="7683" max="7683" width="38.5703125" customWidth="1"/>
    <col min="7684" max="7684" width="41.28515625" customWidth="1"/>
    <col min="7938" max="7938" width="36.140625" customWidth="1"/>
    <col min="7939" max="7939" width="38.5703125" customWidth="1"/>
    <col min="7940" max="7940" width="41.28515625" customWidth="1"/>
    <col min="8194" max="8194" width="36.140625" customWidth="1"/>
    <col min="8195" max="8195" width="38.5703125" customWidth="1"/>
    <col min="8196" max="8196" width="41.28515625" customWidth="1"/>
    <col min="8450" max="8450" width="36.140625" customWidth="1"/>
    <col min="8451" max="8451" width="38.5703125" customWidth="1"/>
    <col min="8452" max="8452" width="41.28515625" customWidth="1"/>
    <col min="8706" max="8706" width="36.140625" customWidth="1"/>
    <col min="8707" max="8707" width="38.5703125" customWidth="1"/>
    <col min="8708" max="8708" width="41.28515625" customWidth="1"/>
    <col min="8962" max="8962" width="36.140625" customWidth="1"/>
    <col min="8963" max="8963" width="38.5703125" customWidth="1"/>
    <col min="8964" max="8964" width="41.28515625" customWidth="1"/>
    <col min="9218" max="9218" width="36.140625" customWidth="1"/>
    <col min="9219" max="9219" width="38.5703125" customWidth="1"/>
    <col min="9220" max="9220" width="41.28515625" customWidth="1"/>
    <col min="9474" max="9474" width="36.140625" customWidth="1"/>
    <col min="9475" max="9475" width="38.5703125" customWidth="1"/>
    <col min="9476" max="9476" width="41.28515625" customWidth="1"/>
    <col min="9730" max="9730" width="36.140625" customWidth="1"/>
    <col min="9731" max="9731" width="38.5703125" customWidth="1"/>
    <col min="9732" max="9732" width="41.28515625" customWidth="1"/>
    <col min="9986" max="9986" width="36.140625" customWidth="1"/>
    <col min="9987" max="9987" width="38.5703125" customWidth="1"/>
    <col min="9988" max="9988" width="41.28515625" customWidth="1"/>
    <col min="10242" max="10242" width="36.140625" customWidth="1"/>
    <col min="10243" max="10243" width="38.5703125" customWidth="1"/>
    <col min="10244" max="10244" width="41.28515625" customWidth="1"/>
    <col min="10498" max="10498" width="36.140625" customWidth="1"/>
    <col min="10499" max="10499" width="38.5703125" customWidth="1"/>
    <col min="10500" max="10500" width="41.28515625" customWidth="1"/>
    <col min="10754" max="10754" width="36.140625" customWidth="1"/>
    <col min="10755" max="10755" width="38.5703125" customWidth="1"/>
    <col min="10756" max="10756" width="41.28515625" customWidth="1"/>
    <col min="11010" max="11010" width="36.140625" customWidth="1"/>
    <col min="11011" max="11011" width="38.5703125" customWidth="1"/>
    <col min="11012" max="11012" width="41.28515625" customWidth="1"/>
    <col min="11266" max="11266" width="36.140625" customWidth="1"/>
    <col min="11267" max="11267" width="38.5703125" customWidth="1"/>
    <col min="11268" max="11268" width="41.28515625" customWidth="1"/>
    <col min="11522" max="11522" width="36.140625" customWidth="1"/>
    <col min="11523" max="11523" width="38.5703125" customWidth="1"/>
    <col min="11524" max="11524" width="41.28515625" customWidth="1"/>
    <col min="11778" max="11778" width="36.140625" customWidth="1"/>
    <col min="11779" max="11779" width="38.5703125" customWidth="1"/>
    <col min="11780" max="11780" width="41.28515625" customWidth="1"/>
    <col min="12034" max="12034" width="36.140625" customWidth="1"/>
    <col min="12035" max="12035" width="38.5703125" customWidth="1"/>
    <col min="12036" max="12036" width="41.28515625" customWidth="1"/>
    <col min="12290" max="12290" width="36.140625" customWidth="1"/>
    <col min="12291" max="12291" width="38.5703125" customWidth="1"/>
    <col min="12292" max="12292" width="41.28515625" customWidth="1"/>
    <col min="12546" max="12546" width="36.140625" customWidth="1"/>
    <col min="12547" max="12547" width="38.5703125" customWidth="1"/>
    <col min="12548" max="12548" width="41.28515625" customWidth="1"/>
    <col min="12802" max="12802" width="36.140625" customWidth="1"/>
    <col min="12803" max="12803" width="38.5703125" customWidth="1"/>
    <col min="12804" max="12804" width="41.28515625" customWidth="1"/>
    <col min="13058" max="13058" width="36.140625" customWidth="1"/>
    <col min="13059" max="13059" width="38.5703125" customWidth="1"/>
    <col min="13060" max="13060" width="41.28515625" customWidth="1"/>
    <col min="13314" max="13314" width="36.140625" customWidth="1"/>
    <col min="13315" max="13315" width="38.5703125" customWidth="1"/>
    <col min="13316" max="13316" width="41.28515625" customWidth="1"/>
    <col min="13570" max="13570" width="36.140625" customWidth="1"/>
    <col min="13571" max="13571" width="38.5703125" customWidth="1"/>
    <col min="13572" max="13572" width="41.28515625" customWidth="1"/>
    <col min="13826" max="13826" width="36.140625" customWidth="1"/>
    <col min="13827" max="13827" width="38.5703125" customWidth="1"/>
    <col min="13828" max="13828" width="41.28515625" customWidth="1"/>
    <col min="14082" max="14082" width="36.140625" customWidth="1"/>
    <col min="14083" max="14083" width="38.5703125" customWidth="1"/>
    <col min="14084" max="14084" width="41.28515625" customWidth="1"/>
    <col min="14338" max="14338" width="36.140625" customWidth="1"/>
    <col min="14339" max="14339" width="38.5703125" customWidth="1"/>
    <col min="14340" max="14340" width="41.28515625" customWidth="1"/>
    <col min="14594" max="14594" width="36.140625" customWidth="1"/>
    <col min="14595" max="14595" width="38.5703125" customWidth="1"/>
    <col min="14596" max="14596" width="41.28515625" customWidth="1"/>
    <col min="14850" max="14850" width="36.140625" customWidth="1"/>
    <col min="14851" max="14851" width="38.5703125" customWidth="1"/>
    <col min="14852" max="14852" width="41.28515625" customWidth="1"/>
    <col min="15106" max="15106" width="36.140625" customWidth="1"/>
    <col min="15107" max="15107" width="38.5703125" customWidth="1"/>
    <col min="15108" max="15108" width="41.28515625" customWidth="1"/>
    <col min="15362" max="15362" width="36.140625" customWidth="1"/>
    <col min="15363" max="15363" width="38.5703125" customWidth="1"/>
    <col min="15364" max="15364" width="41.28515625" customWidth="1"/>
    <col min="15618" max="15618" width="36.140625" customWidth="1"/>
    <col min="15619" max="15619" width="38.5703125" customWidth="1"/>
    <col min="15620" max="15620" width="41.28515625" customWidth="1"/>
    <col min="15874" max="15874" width="36.140625" customWidth="1"/>
    <col min="15875" max="15875" width="38.5703125" customWidth="1"/>
    <col min="15876" max="15876" width="41.28515625" customWidth="1"/>
    <col min="16130" max="16130" width="36.140625" customWidth="1"/>
    <col min="16131" max="16131" width="38.5703125" customWidth="1"/>
    <col min="16132" max="16132" width="41.28515625" customWidth="1"/>
  </cols>
  <sheetData>
    <row r="1" spans="1:4" ht="16.5" thickBot="1" x14ac:dyDescent="0.3">
      <c r="A1" s="43" t="s">
        <v>36</v>
      </c>
      <c r="B1" s="44"/>
      <c r="C1" s="44"/>
      <c r="D1" s="45"/>
    </row>
    <row r="2" spans="1:4" ht="32.25" thickBot="1" x14ac:dyDescent="0.3">
      <c r="A2" s="11" t="s">
        <v>37</v>
      </c>
      <c r="B2" s="12" t="s">
        <v>38</v>
      </c>
      <c r="C2" s="12" t="s">
        <v>39</v>
      </c>
      <c r="D2" s="12" t="s">
        <v>40</v>
      </c>
    </row>
    <row r="3" spans="1:4" ht="32.25" thickBot="1" x14ac:dyDescent="0.3">
      <c r="A3" s="13">
        <v>1</v>
      </c>
      <c r="B3" s="14">
        <v>45265</v>
      </c>
      <c r="C3" s="16" t="s">
        <v>41</v>
      </c>
      <c r="D3" s="16" t="s">
        <v>42</v>
      </c>
    </row>
    <row r="4" spans="1:4" ht="63.75" thickBot="1" x14ac:dyDescent="0.3">
      <c r="A4" s="13">
        <v>2</v>
      </c>
      <c r="B4" s="14">
        <v>45643</v>
      </c>
      <c r="C4" s="15" t="s">
        <v>43</v>
      </c>
      <c r="D4" s="16" t="s">
        <v>44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Solicitud Pedido Almacén</vt:lpstr>
      <vt:lpstr>CONTROL DE CAMBIOS </vt:lpstr>
      <vt:lpstr>'Solicitud Pedido Almacén'!Área_de_impresión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 Admon y Financ</dc:creator>
  <cp:lastModifiedBy>Usuario</cp:lastModifiedBy>
  <cp:lastPrinted>2023-12-06T10:17:44Z</cp:lastPrinted>
  <dcterms:created xsi:type="dcterms:W3CDTF">2020-03-02T15:41:17Z</dcterms:created>
  <dcterms:modified xsi:type="dcterms:W3CDTF">2025-02-05T06:50:32Z</dcterms:modified>
</cp:coreProperties>
</file>